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tayamana/アステティックスジャパン Dropbox/社内共有/20_空き家甲子園/第1回(2024）/"/>
    </mc:Choice>
  </mc:AlternateContent>
  <xr:revisionPtr revIDLastSave="0" documentId="13_ncr:1_{CA562590-6A6B-A74D-941D-51F5A90C074A}" xr6:coauthVersionLast="47" xr6:coauthVersionMax="47" xr10:uidLastSave="{00000000-0000-0000-0000-000000000000}"/>
  <bookViews>
    <workbookView xWindow="0" yWindow="740" windowWidth="29040" windowHeight="15720" xr2:uid="{2B0A7385-08F3-0740-9710-1A123ECA45EA}"/>
  </bookViews>
  <sheets>
    <sheet name="様式１" sheetId="1" r:id="rId1"/>
    <sheet name="様式２" sheetId="2" r:id="rId2"/>
    <sheet name="その他" sheetId="3" r:id="rId3"/>
  </sheets>
  <definedNames>
    <definedName name="_xlnm.Print_Area" localSheetId="0">様式１!$A$1:$M$69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B7" i="2"/>
  <c r="I6" i="2"/>
  <c r="I4" i="2"/>
  <c r="J5" i="2"/>
  <c r="F5" i="2"/>
  <c r="B5" i="2"/>
  <c r="B4" i="2"/>
</calcChain>
</file>

<file path=xl/sharedStrings.xml><?xml version="1.0" encoding="utf-8"?>
<sst xmlns="http://schemas.openxmlformats.org/spreadsheetml/2006/main" count="169" uniqueCount="125">
  <si>
    <t>第1回空き家甲子園　応募シート</t>
    <rPh sb="0" eb="1">
      <t xml:space="preserve">ダイ </t>
    </rPh>
    <rPh sb="3" eb="4">
      <t xml:space="preserve">アキヤ </t>
    </rPh>
    <rPh sb="6" eb="9">
      <t xml:space="preserve">コウシエｎ </t>
    </rPh>
    <rPh sb="10" eb="12">
      <t xml:space="preserve">オウボ </t>
    </rPh>
    <phoneticPr fontId="1"/>
  </si>
  <si>
    <t>電話番号</t>
    <rPh sb="0" eb="2">
      <t xml:space="preserve">デンワ </t>
    </rPh>
    <rPh sb="2" eb="4">
      <t xml:space="preserve">バンゴウ </t>
    </rPh>
    <phoneticPr fontId="1"/>
  </si>
  <si>
    <t>応募部門</t>
    <rPh sb="0" eb="4">
      <t xml:space="preserve">オウボブモｎ </t>
    </rPh>
    <phoneticPr fontId="1"/>
  </si>
  <si>
    <t>▢店舗・商業施設部門　▢民泊部門　▢遊休施設部門</t>
    <rPh sb="1" eb="3">
      <t xml:space="preserve">テンポ </t>
    </rPh>
    <rPh sb="4" eb="6">
      <t xml:space="preserve">ショウギョウ </t>
    </rPh>
    <rPh sb="6" eb="8">
      <t xml:space="preserve">シセツ </t>
    </rPh>
    <rPh sb="8" eb="10">
      <t xml:space="preserve">ブモｎ </t>
    </rPh>
    <rPh sb="12" eb="14">
      <t xml:space="preserve">ミンパク </t>
    </rPh>
    <rPh sb="14" eb="16">
      <t xml:space="preserve">ブモｎ </t>
    </rPh>
    <rPh sb="18" eb="22">
      <t xml:space="preserve">ユウキュウシセツ </t>
    </rPh>
    <rPh sb="22" eb="24">
      <t xml:space="preserve">ブモｎ </t>
    </rPh>
    <phoneticPr fontId="1"/>
  </si>
  <si>
    <t>作品名</t>
    <rPh sb="0" eb="3">
      <t xml:space="preserve">サクヒンメイ </t>
    </rPh>
    <phoneticPr fontId="1"/>
  </si>
  <si>
    <t>所在地</t>
    <rPh sb="0" eb="3">
      <t xml:space="preserve">ショザイチ </t>
    </rPh>
    <phoneticPr fontId="1"/>
  </si>
  <si>
    <t>●建物概要</t>
    <rPh sb="1" eb="5">
      <t xml:space="preserve">タテモノガイヨウ </t>
    </rPh>
    <phoneticPr fontId="1"/>
  </si>
  <si>
    <t>築年数</t>
    <rPh sb="0" eb="3">
      <t xml:space="preserve">チクネンスウ </t>
    </rPh>
    <phoneticPr fontId="1"/>
  </si>
  <si>
    <t>空き家年数</t>
    <rPh sb="0" eb="1">
      <t xml:space="preserve">アキヤ </t>
    </rPh>
    <rPh sb="3" eb="5">
      <t xml:space="preserve">ネンスウ </t>
    </rPh>
    <phoneticPr fontId="1"/>
  </si>
  <si>
    <t>構造</t>
    <rPh sb="0" eb="2">
      <t xml:space="preserve">コウゾウ </t>
    </rPh>
    <phoneticPr fontId="1"/>
  </si>
  <si>
    <t>敷地面積</t>
    <rPh sb="0" eb="4">
      <t xml:space="preserve">シキチメンセキ </t>
    </rPh>
    <phoneticPr fontId="1"/>
  </si>
  <si>
    <t>建築面積</t>
    <rPh sb="0" eb="2">
      <t xml:space="preserve">ケンチク </t>
    </rPh>
    <rPh sb="2" eb="4">
      <t xml:space="preserve">メンセキ </t>
    </rPh>
    <phoneticPr fontId="1"/>
  </si>
  <si>
    <t>延床面積</t>
    <rPh sb="0" eb="2">
      <t xml:space="preserve">ノベユカ </t>
    </rPh>
    <rPh sb="2" eb="4">
      <t xml:space="preserve">メンセキ </t>
    </rPh>
    <phoneticPr fontId="1"/>
  </si>
  <si>
    <t>平米</t>
    <rPh sb="0" eb="2">
      <t xml:space="preserve">ヘイベイ </t>
    </rPh>
    <phoneticPr fontId="1"/>
  </si>
  <si>
    <t>平米</t>
    <rPh sb="0" eb="1">
      <t xml:space="preserve">ヘイベイ </t>
    </rPh>
    <phoneticPr fontId="1"/>
  </si>
  <si>
    <t>万円</t>
  </si>
  <si>
    <t>万円</t>
    <rPh sb="0" eb="2">
      <t xml:space="preserve">マンエｎ </t>
    </rPh>
    <phoneticPr fontId="1"/>
  </si>
  <si>
    <t>万円</t>
    <rPh sb="0" eb="1">
      <t xml:space="preserve">マンエｎ </t>
    </rPh>
    <phoneticPr fontId="1"/>
  </si>
  <si>
    <t>年</t>
    <rPh sb="0" eb="1">
      <t xml:space="preserve">ネン </t>
    </rPh>
    <phoneticPr fontId="1"/>
  </si>
  <si>
    <t>応募者</t>
    <rPh sb="0" eb="1">
      <t xml:space="preserve">オウボシャ </t>
    </rPh>
    <phoneticPr fontId="1"/>
  </si>
  <si>
    <t>応募者名</t>
    <rPh sb="0" eb="4">
      <t xml:space="preserve">オウボシャメイ </t>
    </rPh>
    <phoneticPr fontId="1"/>
  </si>
  <si>
    <t>担当者名</t>
    <rPh sb="0" eb="4">
      <t xml:space="preserve">タントウシャメイ </t>
    </rPh>
    <phoneticPr fontId="1"/>
  </si>
  <si>
    <t>メール</t>
    <phoneticPr fontId="1"/>
  </si>
  <si>
    <t>＜環境分野＞</t>
    <rPh sb="1" eb="5">
      <t xml:space="preserve">カンキョウブンヤ </t>
    </rPh>
    <phoneticPr fontId="1"/>
  </si>
  <si>
    <t>▢06.安全な水とトイレを世界中に</t>
    <phoneticPr fontId="1"/>
  </si>
  <si>
    <t>▢14.海の豊かさを守ろう</t>
    <rPh sb="4" eb="5">
      <t xml:space="preserve">ウミノ </t>
    </rPh>
    <rPh sb="6" eb="7">
      <t xml:space="preserve">ユタカサ </t>
    </rPh>
    <rPh sb="10" eb="11">
      <t xml:space="preserve">マモロウ </t>
    </rPh>
    <phoneticPr fontId="1"/>
  </si>
  <si>
    <t>▢13.気候変動に具体的な対応を</t>
    <rPh sb="4" eb="8">
      <t xml:space="preserve">キコウヘンドウ </t>
    </rPh>
    <rPh sb="9" eb="12">
      <t xml:space="preserve">グタイテキナ </t>
    </rPh>
    <rPh sb="13" eb="15">
      <t xml:space="preserve">タイオウ </t>
    </rPh>
    <phoneticPr fontId="1"/>
  </si>
  <si>
    <t>▢15.陸の豊かさも守ろう</t>
    <rPh sb="4" eb="5">
      <t xml:space="preserve">リク </t>
    </rPh>
    <rPh sb="6" eb="7">
      <t xml:space="preserve">ユタカサ </t>
    </rPh>
    <rPh sb="10" eb="11">
      <t xml:space="preserve">マモロウ </t>
    </rPh>
    <phoneticPr fontId="1"/>
  </si>
  <si>
    <t>＜社会分野＞</t>
    <rPh sb="1" eb="3">
      <t xml:space="preserve">シャカイ </t>
    </rPh>
    <rPh sb="3" eb="5">
      <t xml:space="preserve">ブンヤ </t>
    </rPh>
    <phoneticPr fontId="1"/>
  </si>
  <si>
    <t>▢01.貧困をなくそう</t>
    <rPh sb="4" eb="6">
      <t xml:space="preserve">ヒンコンヲ </t>
    </rPh>
    <phoneticPr fontId="1"/>
  </si>
  <si>
    <t>▢03.すべての人に健康と福祉を</t>
    <rPh sb="8" eb="9">
      <t xml:space="preserve">ヒト </t>
    </rPh>
    <rPh sb="10" eb="12">
      <t xml:space="preserve">ケンコウ </t>
    </rPh>
    <rPh sb="13" eb="15">
      <t xml:space="preserve">フクシヲ </t>
    </rPh>
    <phoneticPr fontId="1"/>
  </si>
  <si>
    <t>▢05.ジェンダー平等を実現しよう</t>
    <rPh sb="9" eb="11">
      <t xml:space="preserve">ビョウドウ </t>
    </rPh>
    <rPh sb="12" eb="14">
      <t xml:space="preserve">ジツゲｎ </t>
    </rPh>
    <phoneticPr fontId="1"/>
  </si>
  <si>
    <t>▢11.住み続けられるまちづくりを</t>
    <rPh sb="4" eb="5">
      <t xml:space="preserve">スミツヅケラレル </t>
    </rPh>
    <phoneticPr fontId="1"/>
  </si>
  <si>
    <t>▢01.飢餓をゼロに</t>
    <rPh sb="4" eb="6">
      <t xml:space="preserve">キガヲ </t>
    </rPh>
    <phoneticPr fontId="1"/>
  </si>
  <si>
    <t>▢04.質の高い教育をみんなに</t>
    <rPh sb="4" eb="5">
      <t xml:space="preserve">シツ </t>
    </rPh>
    <rPh sb="6" eb="7">
      <t xml:space="preserve">タカイ </t>
    </rPh>
    <rPh sb="8" eb="10">
      <t xml:space="preserve">キョウイク </t>
    </rPh>
    <phoneticPr fontId="1"/>
  </si>
  <si>
    <t>▢07.エネルギーをみんなにそしてクリーンに</t>
    <phoneticPr fontId="1"/>
  </si>
  <si>
    <t>▢16.平和と公正を全ての人に</t>
    <rPh sb="4" eb="6">
      <t xml:space="preserve">ヘイワ </t>
    </rPh>
    <rPh sb="7" eb="9">
      <t xml:space="preserve">コウセイ </t>
    </rPh>
    <rPh sb="10" eb="11">
      <t xml:space="preserve">スベテ </t>
    </rPh>
    <rPh sb="13" eb="14">
      <t xml:space="preserve">ヒトニ </t>
    </rPh>
    <phoneticPr fontId="1"/>
  </si>
  <si>
    <t>＜経済分野＞</t>
    <rPh sb="1" eb="3">
      <t xml:space="preserve">ケイザイ </t>
    </rPh>
    <rPh sb="3" eb="5">
      <t xml:space="preserve">ブンヤ </t>
    </rPh>
    <phoneticPr fontId="1"/>
  </si>
  <si>
    <t>▢08.生きがいも経済成長も</t>
    <rPh sb="4" eb="5">
      <t xml:space="preserve">イキガイ </t>
    </rPh>
    <rPh sb="9" eb="11">
      <t xml:space="preserve">ケイザイ </t>
    </rPh>
    <rPh sb="11" eb="13">
      <t xml:space="preserve">セイチョウ </t>
    </rPh>
    <phoneticPr fontId="1"/>
  </si>
  <si>
    <t>▢10.人や国の不平等をなくそう</t>
    <rPh sb="4" eb="5">
      <t xml:space="preserve">ヒトヤ </t>
    </rPh>
    <rPh sb="6" eb="7">
      <t xml:space="preserve">クニ </t>
    </rPh>
    <rPh sb="8" eb="11">
      <t xml:space="preserve">フビョウドウ </t>
    </rPh>
    <phoneticPr fontId="1"/>
  </si>
  <si>
    <t>▢09.産業と技術革新の地盤をつくろう</t>
    <rPh sb="4" eb="6">
      <t xml:space="preserve">サンギョウ </t>
    </rPh>
    <rPh sb="7" eb="9">
      <t xml:space="preserve">ギジュツ </t>
    </rPh>
    <rPh sb="9" eb="11">
      <t xml:space="preserve">カクシｎ </t>
    </rPh>
    <rPh sb="12" eb="14">
      <t xml:space="preserve">ジバｎ </t>
    </rPh>
    <phoneticPr fontId="1"/>
  </si>
  <si>
    <t>▢12.つくる責任　つかう責任</t>
    <rPh sb="7" eb="9">
      <t xml:space="preserve">セキニｎ </t>
    </rPh>
    <rPh sb="13" eb="15">
      <t xml:space="preserve">セキニｎ </t>
    </rPh>
    <phoneticPr fontId="1"/>
  </si>
  <si>
    <t>＜パートナーシップ＞</t>
    <phoneticPr fontId="1"/>
  </si>
  <si>
    <t>▢17.パートナーシップで目標を達成しよう</t>
    <rPh sb="13" eb="15">
      <t xml:space="preserve">モクヒョウ </t>
    </rPh>
    <rPh sb="16" eb="18">
      <t xml:space="preserve">タッセイ </t>
    </rPh>
    <phoneticPr fontId="1"/>
  </si>
  <si>
    <t>▢自己資金</t>
    <rPh sb="1" eb="5">
      <t xml:space="preserve">ジコシキン </t>
    </rPh>
    <phoneticPr fontId="1"/>
  </si>
  <si>
    <t>▢銀行融資</t>
    <rPh sb="1" eb="3">
      <t xml:space="preserve">ギンコウ </t>
    </rPh>
    <rPh sb="3" eb="5">
      <t xml:space="preserve">ユウシ </t>
    </rPh>
    <phoneticPr fontId="1"/>
  </si>
  <si>
    <t>銀行名：</t>
    <rPh sb="0" eb="3">
      <t xml:space="preserve">ギンコウメイ </t>
    </rPh>
    <phoneticPr fontId="1"/>
  </si>
  <si>
    <t>▢補助金</t>
    <rPh sb="1" eb="4">
      <t xml:space="preserve">ホジョキン </t>
    </rPh>
    <phoneticPr fontId="1"/>
  </si>
  <si>
    <t>補助金名：</t>
    <rPh sb="0" eb="4">
      <t xml:space="preserve">ホジョキンメイ </t>
    </rPh>
    <phoneticPr fontId="1"/>
  </si>
  <si>
    <t>▢交付金</t>
    <rPh sb="1" eb="4">
      <t xml:space="preserve">コウフキンｎ </t>
    </rPh>
    <phoneticPr fontId="1"/>
  </si>
  <si>
    <t>交付金名：</t>
    <rPh sb="0" eb="4">
      <t xml:space="preserve">コウフキンメイ </t>
    </rPh>
    <phoneticPr fontId="1"/>
  </si>
  <si>
    <t>▢その他</t>
    <phoneticPr fontId="1"/>
  </si>
  <si>
    <t>調達先</t>
    <rPh sb="0" eb="3">
      <t xml:space="preserve">チョウタツサキ </t>
    </rPh>
    <phoneticPr fontId="1"/>
  </si>
  <si>
    <t>●外観（写真とPRコメント）</t>
    <rPh sb="1" eb="3">
      <t xml:space="preserve">ガイカン </t>
    </rPh>
    <rPh sb="4" eb="6">
      <t xml:space="preserve">シャシｎ </t>
    </rPh>
    <phoneticPr fontId="1"/>
  </si>
  <si>
    <t>●内観（写真とPRコメント）</t>
    <rPh sb="1" eb="3">
      <t xml:space="preserve">ナイカｎ </t>
    </rPh>
    <rPh sb="4" eb="6">
      <t xml:space="preserve">シャシｎ </t>
    </rPh>
    <phoneticPr fontId="1"/>
  </si>
  <si>
    <t>●その他（写真とPRコメント）</t>
    <rPh sb="5" eb="7">
      <t xml:space="preserve">シャシｎ </t>
    </rPh>
    <phoneticPr fontId="1"/>
  </si>
  <si>
    <t>（様式２）</t>
    <rPh sb="1" eb="3">
      <t xml:space="preserve">ヨウシキ </t>
    </rPh>
    <phoneticPr fontId="1"/>
  </si>
  <si>
    <t>（様式１）</t>
    <rPh sb="1" eb="3">
      <t xml:space="preserve">ヨウシキ </t>
    </rPh>
    <phoneticPr fontId="1"/>
  </si>
  <si>
    <t>用途地域</t>
    <rPh sb="0" eb="4">
      <t xml:space="preserve">ヨウトチイキ </t>
    </rPh>
    <phoneticPr fontId="1"/>
  </si>
  <si>
    <t>第一種低層住居</t>
  </si>
  <si>
    <t>専用地域</t>
  </si>
  <si>
    <t>第二種低層住居</t>
  </si>
  <si>
    <t>第一種中高層住居</t>
  </si>
  <si>
    <t>第二種中高層住居</t>
  </si>
  <si>
    <t>第一種住居地域</t>
  </si>
  <si>
    <t>第二種住居地域</t>
  </si>
  <si>
    <t>準住居地域</t>
  </si>
  <si>
    <t>田園住居地域</t>
  </si>
  <si>
    <t>近隣商業地域</t>
  </si>
  <si>
    <t>商業地域</t>
  </si>
  <si>
    <t>準工業地域</t>
  </si>
  <si>
    <t>工業地域</t>
  </si>
  <si>
    <t>工業専用地域</t>
  </si>
  <si>
    <t>地目</t>
    <rPh sb="0" eb="2">
      <t xml:space="preserve">チモク </t>
    </rPh>
    <phoneticPr fontId="1"/>
  </si>
  <si>
    <t>所有権</t>
    <rPh sb="0" eb="3">
      <t xml:space="preserve">ショユウケｎ </t>
    </rPh>
    <phoneticPr fontId="1"/>
  </si>
  <si>
    <t>都市計画地域</t>
    <rPh sb="0" eb="4">
      <t xml:space="preserve">トシケイカク </t>
    </rPh>
    <rPh sb="4" eb="6">
      <t xml:space="preserve">チイキ </t>
    </rPh>
    <phoneticPr fontId="1"/>
  </si>
  <si>
    <t>確認方法</t>
    <rPh sb="0" eb="4">
      <t xml:space="preserve">カクニンホウホウ </t>
    </rPh>
    <phoneticPr fontId="1"/>
  </si>
  <si>
    <t>確認方法</t>
    <rPh sb="0" eb="1">
      <t xml:space="preserve">カクニン </t>
    </rPh>
    <rPh sb="2" eb="3">
      <t xml:space="preserve">ホウホウ </t>
    </rPh>
    <phoneticPr fontId="1"/>
  </si>
  <si>
    <t>確認方法</t>
    <phoneticPr fontId="1"/>
  </si>
  <si>
    <t>●従来の利用用途</t>
    <rPh sb="1" eb="3">
      <t xml:space="preserve">ジュウライ </t>
    </rPh>
    <rPh sb="4" eb="6">
      <t xml:space="preserve">リヨウ </t>
    </rPh>
    <rPh sb="6" eb="8">
      <t xml:space="preserve">ヨウト </t>
    </rPh>
    <phoneticPr fontId="1"/>
  </si>
  <si>
    <t>●事業目的</t>
    <rPh sb="1" eb="3">
      <t xml:space="preserve">ジギョウ </t>
    </rPh>
    <rPh sb="3" eb="5">
      <t xml:space="preserve">モクテキ </t>
    </rPh>
    <phoneticPr fontId="1"/>
  </si>
  <si>
    <t>●再生後の利用用途</t>
    <rPh sb="1" eb="4">
      <t xml:space="preserve">サイセイゴ </t>
    </rPh>
    <rPh sb="5" eb="7">
      <t xml:space="preserve">リヨウ </t>
    </rPh>
    <rPh sb="7" eb="9">
      <t xml:space="preserve">ヨウト </t>
    </rPh>
    <phoneticPr fontId="1"/>
  </si>
  <si>
    <t>●事業実施における障壁（事業を実施に向けて障壁となった点を記載ください。またそれに対してどう対応したかを記載ください。）</t>
    <rPh sb="1" eb="5">
      <t xml:space="preserve">ジギョウジッシ </t>
    </rPh>
    <rPh sb="9" eb="11">
      <t xml:space="preserve">ショウヘキ </t>
    </rPh>
    <rPh sb="12" eb="14">
      <t xml:space="preserve">ジギョウ </t>
    </rPh>
    <rPh sb="15" eb="17">
      <t xml:space="preserve">ジッシ </t>
    </rPh>
    <rPh sb="18" eb="19">
      <t xml:space="preserve">ムケテ </t>
    </rPh>
    <rPh sb="21" eb="23">
      <t xml:space="preserve">ショウヘキト </t>
    </rPh>
    <rPh sb="27" eb="28">
      <t xml:space="preserve">テｎ </t>
    </rPh>
    <rPh sb="29" eb="31">
      <t xml:space="preserve">キサイ </t>
    </rPh>
    <rPh sb="46" eb="48">
      <t xml:space="preserve">タイオウ </t>
    </rPh>
    <rPh sb="52" eb="54">
      <t xml:space="preserve">キサイ </t>
    </rPh>
    <phoneticPr fontId="1"/>
  </si>
  <si>
    <t>●再生に必要だった経費</t>
    <rPh sb="1" eb="3">
      <t xml:space="preserve">サイセイ </t>
    </rPh>
    <rPh sb="4" eb="6">
      <t xml:space="preserve">ヒツヨウ </t>
    </rPh>
    <rPh sb="9" eb="11">
      <t xml:space="preserve">ケイヒ </t>
    </rPh>
    <phoneticPr fontId="1"/>
  </si>
  <si>
    <t>●SDGｓ（持続可能な開発目標）に関わる事項（当事業がSDGsのどの区分に該当するかチェックをつけてください。※複数可）</t>
    <rPh sb="6" eb="8">
      <t xml:space="preserve">ジゾク </t>
    </rPh>
    <rPh sb="8" eb="10">
      <t xml:space="preserve">カノウ </t>
    </rPh>
    <rPh sb="11" eb="15">
      <t xml:space="preserve">カイハツモクヒョウ </t>
    </rPh>
    <rPh sb="17" eb="18">
      <t xml:space="preserve">カカワル </t>
    </rPh>
    <rPh sb="20" eb="22">
      <t xml:space="preserve">ジコウ </t>
    </rPh>
    <rPh sb="23" eb="26">
      <t xml:space="preserve">トウジギョウ </t>
    </rPh>
    <rPh sb="37" eb="39">
      <t xml:space="preserve">ガイトウ </t>
    </rPh>
    <rPh sb="56" eb="59">
      <t xml:space="preserve">フクスウカ </t>
    </rPh>
    <phoneticPr fontId="1"/>
  </si>
  <si>
    <t>（総額）</t>
    <rPh sb="1" eb="3">
      <t xml:space="preserve">ソウガク </t>
    </rPh>
    <phoneticPr fontId="1"/>
  </si>
  <si>
    <t>万円</t>
    <phoneticPr fontId="1"/>
  </si>
  <si>
    <t>（内訳）項目：</t>
    <rPh sb="1" eb="3">
      <t xml:space="preserve">ウチワケ </t>
    </rPh>
    <rPh sb="4" eb="6">
      <t xml:space="preserve">コウモク </t>
    </rPh>
    <phoneticPr fontId="1"/>
  </si>
  <si>
    <t>▢空き家甲子園へ応募にあたり、応募いただいた内容を公開することを承諾する</t>
    <rPh sb="1" eb="2">
      <t xml:space="preserve">アキヤ </t>
    </rPh>
    <rPh sb="4" eb="7">
      <t xml:space="preserve">コウシエｎ </t>
    </rPh>
    <rPh sb="8" eb="10">
      <t xml:space="preserve">オウボ </t>
    </rPh>
    <rPh sb="15" eb="17">
      <t xml:space="preserve">オウボ </t>
    </rPh>
    <rPh sb="22" eb="24">
      <t xml:space="preserve">ナイヨウ </t>
    </rPh>
    <rPh sb="25" eb="27">
      <t xml:space="preserve">コウカイ </t>
    </rPh>
    <rPh sb="32" eb="34">
      <t xml:space="preserve">ショウダク </t>
    </rPh>
    <phoneticPr fontId="1"/>
  </si>
  <si>
    <t>●承認関係（作品応募に関し下記条項に承諾ください。）</t>
    <rPh sb="1" eb="3">
      <t xml:space="preserve">ショウニｎ </t>
    </rPh>
    <rPh sb="3" eb="5">
      <t xml:space="preserve">カンケイ </t>
    </rPh>
    <rPh sb="6" eb="8">
      <t xml:space="preserve">サクヒｎ </t>
    </rPh>
    <rPh sb="8" eb="10">
      <t xml:space="preserve">オウボ </t>
    </rPh>
    <rPh sb="11" eb="12">
      <t xml:space="preserve">カンシ </t>
    </rPh>
    <rPh sb="13" eb="15">
      <t xml:space="preserve">カキ </t>
    </rPh>
    <rPh sb="15" eb="17">
      <t xml:space="preserve">ジョウコウ </t>
    </rPh>
    <rPh sb="18" eb="20">
      <t xml:space="preserve">ショウダク </t>
    </rPh>
    <phoneticPr fontId="1"/>
  </si>
  <si>
    <t>宅地</t>
    <rPh sb="0" eb="2">
      <t xml:space="preserve">タクチ </t>
    </rPh>
    <phoneticPr fontId="1"/>
  </si>
  <si>
    <t>雑種地</t>
    <rPh sb="0" eb="3">
      <t xml:space="preserve">ザッシュチ </t>
    </rPh>
    <phoneticPr fontId="1"/>
  </si>
  <si>
    <t>田、畑</t>
    <rPh sb="0" eb="1">
      <t xml:space="preserve">タ </t>
    </rPh>
    <rPh sb="2" eb="3">
      <t xml:space="preserve">ハタケ </t>
    </rPh>
    <phoneticPr fontId="1"/>
  </si>
  <si>
    <t>山林</t>
    <rPh sb="0" eb="2">
      <t xml:space="preserve">サンリン </t>
    </rPh>
    <phoneticPr fontId="1"/>
  </si>
  <si>
    <t>境内地</t>
    <rPh sb="0" eb="3">
      <t xml:space="preserve">ケイダイチ </t>
    </rPh>
    <phoneticPr fontId="1"/>
  </si>
  <si>
    <t>その他</t>
    <rPh sb="2" eb="3">
      <t xml:space="preserve">ホカ </t>
    </rPh>
    <phoneticPr fontId="1"/>
  </si>
  <si>
    <t>所有者が100%所有</t>
    <rPh sb="0" eb="1">
      <t xml:space="preserve">ショユウシャ </t>
    </rPh>
    <rPh sb="8" eb="10">
      <t xml:space="preserve">ショユウ </t>
    </rPh>
    <phoneticPr fontId="1"/>
  </si>
  <si>
    <t>所有者と他者が共有</t>
    <rPh sb="0" eb="3">
      <t xml:space="preserve">ショユウシャ </t>
    </rPh>
    <rPh sb="4" eb="5">
      <t xml:space="preserve">タシャ </t>
    </rPh>
    <rPh sb="5" eb="6">
      <t xml:space="preserve">シャ </t>
    </rPh>
    <rPh sb="7" eb="9">
      <t xml:space="preserve">キョウユウ </t>
    </rPh>
    <phoneticPr fontId="1"/>
  </si>
  <si>
    <t>抵当権</t>
    <rPh sb="0" eb="3">
      <t xml:space="preserve">テイトウケｎ </t>
    </rPh>
    <phoneticPr fontId="1"/>
  </si>
  <si>
    <t>抵当権無し</t>
    <rPh sb="0" eb="1">
      <t xml:space="preserve">テイトウケｎ </t>
    </rPh>
    <rPh sb="3" eb="4">
      <t>ナシ</t>
    </rPh>
    <phoneticPr fontId="1"/>
  </si>
  <si>
    <t>抵当権有り</t>
    <rPh sb="0" eb="3">
      <t xml:space="preserve">テイトウケン </t>
    </rPh>
    <rPh sb="3" eb="4">
      <t xml:space="preserve">アリ </t>
    </rPh>
    <phoneticPr fontId="1"/>
  </si>
  <si>
    <t>不明</t>
    <rPh sb="0" eb="2">
      <t xml:space="preserve">フメイ </t>
    </rPh>
    <phoneticPr fontId="1"/>
  </si>
  <si>
    <t>（資金調達）左記に要した費用の資金調達方法を記載ください。</t>
    <rPh sb="1" eb="5">
      <t xml:space="preserve">シキンチョウタツ </t>
    </rPh>
    <rPh sb="6" eb="8">
      <t xml:space="preserve">サキ </t>
    </rPh>
    <rPh sb="9" eb="10">
      <t xml:space="preserve">ヨウシタ </t>
    </rPh>
    <rPh sb="12" eb="14">
      <t xml:space="preserve">ヒヨウ </t>
    </rPh>
    <rPh sb="15" eb="19">
      <t xml:space="preserve">シキンチョウタツ </t>
    </rPh>
    <rPh sb="19" eb="21">
      <t xml:space="preserve">ホウホウ </t>
    </rPh>
    <rPh sb="22" eb="24">
      <t xml:space="preserve">キサイ </t>
    </rPh>
    <phoneticPr fontId="1"/>
  </si>
  <si>
    <t>所在地</t>
    <phoneticPr fontId="1"/>
  </si>
  <si>
    <t>URL（ある場合）</t>
    <phoneticPr fontId="1"/>
  </si>
  <si>
    <t>●事業実施における背景（どういう経緯で事業実施に至ったかを記載ください。）</t>
    <rPh sb="1" eb="3">
      <t xml:space="preserve">サイセイ </t>
    </rPh>
    <rPh sb="3" eb="5">
      <t xml:space="preserve">ガイヨウ </t>
    </rPh>
    <phoneticPr fontId="1"/>
  </si>
  <si>
    <t>▢応募作品等は一般社団法人全国古民家再生協会が製作する情報誌「じゃぱとら」等への掲載を承諾する</t>
    <rPh sb="1" eb="3">
      <t xml:space="preserve">オウボ </t>
    </rPh>
    <rPh sb="3" eb="5">
      <t xml:space="preserve">サクヒン </t>
    </rPh>
    <rPh sb="5" eb="6">
      <t xml:space="preserve">トウ </t>
    </rPh>
    <rPh sb="7" eb="22">
      <t xml:space="preserve">イッパｎ </t>
    </rPh>
    <rPh sb="23" eb="25">
      <t xml:space="preserve">セイサク </t>
    </rPh>
    <rPh sb="27" eb="30">
      <t xml:space="preserve">ジョウホウシ </t>
    </rPh>
    <rPh sb="37" eb="38">
      <t xml:space="preserve">トウ </t>
    </rPh>
    <rPh sb="40" eb="42">
      <t xml:space="preserve">ケイサイ </t>
    </rPh>
    <rPh sb="43" eb="45">
      <t xml:space="preserve">ショウダク </t>
    </rPh>
    <phoneticPr fontId="1"/>
  </si>
  <si>
    <t>都市計画区分</t>
    <rPh sb="0" eb="4">
      <t xml:space="preserve">トシケイカク </t>
    </rPh>
    <rPh sb="4" eb="6">
      <t xml:space="preserve">クブｎ </t>
    </rPh>
    <phoneticPr fontId="1"/>
  </si>
  <si>
    <t>都市計画区域（市街化区域）</t>
    <rPh sb="0" eb="1">
      <t xml:space="preserve">トシケイカク </t>
    </rPh>
    <rPh sb="4" eb="6">
      <t xml:space="preserve">クイキ </t>
    </rPh>
    <rPh sb="7" eb="10">
      <t xml:space="preserve">シガイカ </t>
    </rPh>
    <rPh sb="10" eb="12">
      <t xml:space="preserve">クイキ </t>
    </rPh>
    <phoneticPr fontId="1"/>
  </si>
  <si>
    <t>都市計画区域（市街化調整区域）</t>
    <rPh sb="0" eb="1">
      <t xml:space="preserve">トシケイカク </t>
    </rPh>
    <rPh sb="4" eb="6">
      <t xml:space="preserve">クイキ </t>
    </rPh>
    <rPh sb="7" eb="10">
      <t xml:space="preserve">シガイカ </t>
    </rPh>
    <rPh sb="10" eb="12">
      <t xml:space="preserve">チョウセイ </t>
    </rPh>
    <rPh sb="12" eb="14">
      <t xml:space="preserve">クイキ </t>
    </rPh>
    <phoneticPr fontId="1"/>
  </si>
  <si>
    <t>都市計画区域（非線引き区域）</t>
    <rPh sb="0" eb="1">
      <t xml:space="preserve">トシケイカク </t>
    </rPh>
    <rPh sb="4" eb="6">
      <t xml:space="preserve">クイキ </t>
    </rPh>
    <rPh sb="7" eb="10">
      <t xml:space="preserve">ヒセンビキ </t>
    </rPh>
    <rPh sb="11" eb="13">
      <t xml:space="preserve">クイキ </t>
    </rPh>
    <phoneticPr fontId="1"/>
  </si>
  <si>
    <t>都市計画区域外</t>
    <rPh sb="0" eb="4">
      <t xml:space="preserve">トシケイカク </t>
    </rPh>
    <rPh sb="4" eb="6">
      <t xml:space="preserve">クイキ </t>
    </rPh>
    <rPh sb="6" eb="7">
      <t xml:space="preserve">ガイ </t>
    </rPh>
    <phoneticPr fontId="1"/>
  </si>
  <si>
    <t>準都市計画区域</t>
    <rPh sb="0" eb="7">
      <t xml:space="preserve">ジュントシケイカククイキ </t>
    </rPh>
    <phoneticPr fontId="1"/>
  </si>
  <si>
    <t>普通借地権</t>
    <rPh sb="0" eb="5">
      <t xml:space="preserve">フツウシャクチケｎ </t>
    </rPh>
    <phoneticPr fontId="1"/>
  </si>
  <si>
    <t>定期借地権</t>
    <rPh sb="0" eb="5">
      <t xml:space="preserve">テイキシャクチケｎ </t>
    </rPh>
    <phoneticPr fontId="1"/>
  </si>
  <si>
    <t>旧借地権</t>
    <rPh sb="0" eb="4">
      <t xml:space="preserve">キュウシャクチケｎ </t>
    </rPh>
    <phoneticPr fontId="1"/>
  </si>
  <si>
    <t>▢個人　　▢法人　　▢グループ（任意団体）　　▢自治体</t>
    <rPh sb="1" eb="3">
      <t>コジン</t>
    </rPh>
    <rPh sb="11" eb="15">
      <t xml:space="preserve">ニンイダンタイ </t>
    </rPh>
    <rPh sb="19" eb="22">
      <t xml:space="preserve">ジチタイ </t>
    </rPh>
    <phoneticPr fontId="1"/>
  </si>
  <si>
    <t>※高解像度の写真は別途データ便等（ファイルストレージサービス）を活用し、メール（oubo@akiya-koshien.com）にて送付ください。</t>
    <rPh sb="1" eb="5">
      <t xml:space="preserve">コウカイゾウド </t>
    </rPh>
    <rPh sb="6" eb="8">
      <t xml:space="preserve">シャシｎ </t>
    </rPh>
    <rPh sb="9" eb="11">
      <t xml:space="preserve">ベット </t>
    </rPh>
    <rPh sb="15" eb="16">
      <t xml:space="preserve">トウ </t>
    </rPh>
    <rPh sb="32" eb="34">
      <t xml:space="preserve">カツヨウ </t>
    </rPh>
    <rPh sb="65" eb="67">
      <t xml:space="preserve">ソウフ </t>
    </rPh>
    <phoneticPr fontId="1"/>
  </si>
  <si>
    <t>建築面積</t>
    <rPh sb="0" eb="4">
      <t xml:space="preserve">ケンチクメンセキ </t>
    </rPh>
    <phoneticPr fontId="1"/>
  </si>
  <si>
    <t>延床面積</t>
    <rPh sb="0" eb="1">
      <t xml:space="preserve">ノベユカメンセキ </t>
    </rPh>
    <phoneticPr fontId="1"/>
  </si>
  <si>
    <t>空き家年数</t>
    <phoneticPr fontId="1"/>
  </si>
  <si>
    <t>ヒアリング</t>
    <phoneticPr fontId="1"/>
  </si>
  <si>
    <t>書類確認</t>
    <rPh sb="0" eb="2">
      <t xml:space="preserve">ショルイ </t>
    </rPh>
    <rPh sb="2" eb="4">
      <t xml:space="preserve">カクニｎ </t>
    </rPh>
    <phoneticPr fontId="1"/>
  </si>
  <si>
    <t>書類確認</t>
    <rPh sb="0" eb="4">
      <t xml:space="preserve">ショルイカクニｎ </t>
    </rPh>
    <phoneticPr fontId="1"/>
  </si>
  <si>
    <t>確認方法</t>
    <rPh sb="0" eb="2">
      <t xml:space="preserve">カクニン </t>
    </rPh>
    <rPh sb="2" eb="4">
      <t xml:space="preserve">ホウホウ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</si>
</sst>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/>
      <right/>
      <top style="dashed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dashed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dotted">
        <color indexed="64"/>
      </top>
      <bottom style="dashed">
        <color auto="1"/>
      </bottom>
      <diagonal/>
    </border>
    <border>
      <left/>
      <right style="thin">
        <color auto="1"/>
      </right>
      <top style="dotted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>
      <left style="medium">
        <color indexed="64"/>
      </left>
      <right/>
      <top style="dashed">
        <color auto="1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32" xfId="0" applyFont="1" applyBorder="1">
      <alignment vertical="center"/>
    </xf>
    <xf numFmtId="0" fontId="2" fillId="0" borderId="0" xfId="0" applyFont="1" applyAlignment="1">
      <alignment horizontal="center" vertical="top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37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53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5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E637-3152-0645-BEEE-C489202CA1F5}">
  <sheetPr>
    <pageSetUpPr fitToPage="1"/>
  </sheetPr>
  <dimension ref="A1:M68"/>
  <sheetViews>
    <sheetView tabSelected="1" workbookViewId="0">
      <selection activeCell="J18" sqref="J18:M18"/>
    </sheetView>
  </sheetViews>
  <sheetFormatPr baseColWidth="10" defaultColWidth="10.7109375" defaultRowHeight="24" customHeight="1"/>
  <cols>
    <col min="1" max="2" width="10.7109375" style="1"/>
    <col min="3" max="3" width="13.42578125" style="1" customWidth="1"/>
    <col min="4" max="16384" width="10.7109375" style="1"/>
  </cols>
  <sheetData>
    <row r="1" spans="1:13" ht="41" customHeight="1">
      <c r="A1" s="96" t="s">
        <v>0</v>
      </c>
      <c r="B1" s="96"/>
      <c r="C1" s="96"/>
      <c r="D1" s="1" t="s">
        <v>57</v>
      </c>
      <c r="K1" s="89"/>
      <c r="L1" s="89"/>
      <c r="M1" s="89"/>
    </row>
    <row r="2" spans="1:13" ht="4" customHeight="1"/>
    <row r="3" spans="1:13" ht="4" customHeight="1" thickBot="1"/>
    <row r="4" spans="1:13" ht="24" customHeight="1">
      <c r="A4" s="5" t="s">
        <v>19</v>
      </c>
      <c r="B4" s="90" t="s">
        <v>116</v>
      </c>
      <c r="C4" s="90"/>
      <c r="D4" s="90"/>
      <c r="E4" s="90"/>
      <c r="F4" s="90"/>
      <c r="G4" s="90"/>
      <c r="H4" s="6" t="s">
        <v>20</v>
      </c>
      <c r="I4" s="91"/>
      <c r="J4" s="91"/>
      <c r="K4" s="91"/>
      <c r="L4" s="91"/>
      <c r="M4" s="92"/>
    </row>
    <row r="5" spans="1:13" ht="24" customHeight="1">
      <c r="A5" s="7" t="s">
        <v>21</v>
      </c>
      <c r="B5" s="93"/>
      <c r="C5" s="93"/>
      <c r="D5" s="93"/>
      <c r="E5" s="8" t="s">
        <v>1</v>
      </c>
      <c r="F5" s="94"/>
      <c r="G5" s="94"/>
      <c r="H5" s="94"/>
      <c r="I5" s="8" t="s">
        <v>22</v>
      </c>
      <c r="J5" s="93"/>
      <c r="K5" s="93"/>
      <c r="L5" s="93"/>
      <c r="M5" s="95"/>
    </row>
    <row r="6" spans="1:13" ht="24" customHeight="1">
      <c r="A6" s="7" t="s">
        <v>2</v>
      </c>
      <c r="B6" s="94" t="s">
        <v>3</v>
      </c>
      <c r="C6" s="94"/>
      <c r="D6" s="94"/>
      <c r="E6" s="94"/>
      <c r="F6" s="94"/>
      <c r="G6" s="94"/>
      <c r="H6" s="9" t="s">
        <v>4</v>
      </c>
      <c r="I6" s="94"/>
      <c r="J6" s="94"/>
      <c r="K6" s="94"/>
      <c r="L6" s="94"/>
      <c r="M6" s="110"/>
    </row>
    <row r="7" spans="1:13" ht="24" customHeight="1">
      <c r="A7" s="46" t="s">
        <v>103</v>
      </c>
      <c r="B7" s="11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1:13" ht="24" customHeight="1" thickBot="1">
      <c r="A8" s="47" t="s">
        <v>104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</row>
    <row r="9" spans="1:13" ht="9" customHeight="1"/>
    <row r="10" spans="1:13" ht="24" customHeight="1" thickBot="1">
      <c r="A10" s="1" t="s">
        <v>89</v>
      </c>
    </row>
    <row r="11" spans="1:13" ht="24" customHeight="1">
      <c r="A11" s="99" t="s">
        <v>88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3" ht="24" customHeight="1" thickBot="1">
      <c r="A12" s="52" t="s">
        <v>106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102"/>
    </row>
    <row r="13" spans="1:13" ht="8" customHeight="1"/>
    <row r="14" spans="1:13" ht="24" customHeight="1" thickBot="1">
      <c r="A14" s="1" t="s">
        <v>6</v>
      </c>
    </row>
    <row r="15" spans="1:13" ht="24" customHeight="1">
      <c r="A15" s="59" t="s">
        <v>7</v>
      </c>
      <c r="B15" s="120"/>
      <c r="C15" s="28"/>
      <c r="D15" s="28" t="s">
        <v>18</v>
      </c>
      <c r="E15" s="40" t="s">
        <v>76</v>
      </c>
      <c r="F15" s="60"/>
      <c r="G15" s="82"/>
      <c r="H15" s="121" t="s">
        <v>58</v>
      </c>
      <c r="I15" s="122"/>
      <c r="J15" s="118"/>
      <c r="K15" s="90"/>
      <c r="L15" s="90"/>
      <c r="M15" s="119"/>
    </row>
    <row r="16" spans="1:13" ht="24" customHeight="1">
      <c r="A16" s="103" t="s">
        <v>8</v>
      </c>
      <c r="B16" s="104"/>
      <c r="C16" s="29"/>
      <c r="D16" s="29" t="s">
        <v>18</v>
      </c>
      <c r="E16" s="48" t="s">
        <v>77</v>
      </c>
      <c r="F16" s="97"/>
      <c r="G16" s="98"/>
      <c r="H16" s="111" t="s">
        <v>107</v>
      </c>
      <c r="I16" s="112"/>
      <c r="J16" s="109"/>
      <c r="K16" s="94"/>
      <c r="L16" s="94"/>
      <c r="M16" s="110"/>
    </row>
    <row r="17" spans="1:13" ht="24" customHeight="1">
      <c r="A17" s="103" t="s">
        <v>9</v>
      </c>
      <c r="B17" s="104"/>
      <c r="C17" s="113"/>
      <c r="D17" s="114"/>
      <c r="E17" s="48" t="s">
        <v>124</v>
      </c>
      <c r="F17" s="97"/>
      <c r="G17" s="98"/>
      <c r="H17" s="111" t="s">
        <v>74</v>
      </c>
      <c r="I17" s="112"/>
      <c r="J17" s="109"/>
      <c r="K17" s="94"/>
      <c r="L17" s="94"/>
      <c r="M17" s="110"/>
    </row>
    <row r="18" spans="1:13" ht="24" customHeight="1">
      <c r="A18" s="103" t="s">
        <v>10</v>
      </c>
      <c r="B18" s="104"/>
      <c r="C18" s="29"/>
      <c r="D18" s="29" t="s">
        <v>13</v>
      </c>
      <c r="E18" s="48" t="s">
        <v>77</v>
      </c>
      <c r="F18" s="97"/>
      <c r="G18" s="98"/>
      <c r="H18" s="111" t="s">
        <v>73</v>
      </c>
      <c r="I18" s="112"/>
      <c r="J18" s="109"/>
      <c r="K18" s="94"/>
      <c r="L18" s="94"/>
      <c r="M18" s="110"/>
    </row>
    <row r="19" spans="1:13" ht="24" customHeight="1">
      <c r="A19" s="103" t="s">
        <v>11</v>
      </c>
      <c r="B19" s="104"/>
      <c r="C19" s="29"/>
      <c r="D19" s="29" t="s">
        <v>14</v>
      </c>
      <c r="E19" s="48" t="s">
        <v>77</v>
      </c>
      <c r="F19" s="97"/>
      <c r="G19" s="98"/>
      <c r="H19" s="111" t="s">
        <v>98</v>
      </c>
      <c r="I19" s="112"/>
      <c r="J19" s="109"/>
      <c r="K19" s="94"/>
      <c r="L19" s="94"/>
      <c r="M19" s="110"/>
    </row>
    <row r="20" spans="1:13" ht="24" customHeight="1" thickBot="1">
      <c r="A20" s="105" t="s">
        <v>12</v>
      </c>
      <c r="B20" s="106"/>
      <c r="C20" s="30"/>
      <c r="D20" s="30" t="s">
        <v>13</v>
      </c>
      <c r="E20" s="49" t="s">
        <v>78</v>
      </c>
      <c r="F20" s="107"/>
      <c r="G20" s="108"/>
      <c r="H20" s="71"/>
      <c r="I20" s="72"/>
      <c r="J20" s="56"/>
      <c r="K20" s="57"/>
      <c r="L20" s="57"/>
      <c r="M20" s="58"/>
    </row>
    <row r="21" spans="1:13" ht="4" customHeight="1">
      <c r="A21" s="3"/>
      <c r="B21" s="3"/>
    </row>
    <row r="22" spans="1:13" ht="4" customHeight="1">
      <c r="A22" s="3"/>
      <c r="B22" s="3"/>
    </row>
    <row r="23" spans="1:13" ht="24" customHeight="1" thickBot="1">
      <c r="A23" s="55" t="s">
        <v>79</v>
      </c>
      <c r="B23" s="55"/>
    </row>
    <row r="24" spans="1:13" ht="24" customHeight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24" customHeight="1" thickBot="1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1:13" ht="8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24" customHeight="1" thickBot="1">
      <c r="A27" s="1" t="s">
        <v>105</v>
      </c>
    </row>
    <row r="28" spans="1:13" ht="24" customHeigh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</row>
    <row r="29" spans="1:13" ht="24" customHeight="1" thickBo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</row>
    <row r="30" spans="1:13" ht="8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24" customHeight="1" thickBot="1">
      <c r="A31" s="55" t="s">
        <v>80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ht="24" customHeight="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</row>
    <row r="33" spans="1:13" ht="24" customHeight="1" thickBot="1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</row>
    <row r="34" spans="1:13" ht="8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ht="24" customHeight="1" thickBot="1">
      <c r="A35" s="55" t="s">
        <v>81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 ht="24" customHeight="1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</row>
    <row r="37" spans="1:13" ht="24" customHeight="1" thickBot="1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</row>
    <row r="38" spans="1:13" ht="8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ht="24" customHeight="1" thickBot="1">
      <c r="A39" s="3" t="s">
        <v>82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24" customHeight="1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</row>
    <row r="41" spans="1:13" ht="24" customHeight="1" thickBot="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</row>
    <row r="42" spans="1:13" ht="8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ht="24" customHeight="1" thickBot="1">
      <c r="A43" s="55" t="s">
        <v>83</v>
      </c>
      <c r="B43" s="55"/>
    </row>
    <row r="44" spans="1:13" ht="24" customHeight="1">
      <c r="A44" s="59" t="s">
        <v>85</v>
      </c>
      <c r="B44" s="60"/>
      <c r="C44" s="60"/>
      <c r="D44" s="40"/>
      <c r="E44" s="28" t="s">
        <v>86</v>
      </c>
      <c r="F44" s="59" t="s">
        <v>102</v>
      </c>
      <c r="G44" s="60"/>
      <c r="H44" s="60"/>
      <c r="I44" s="60"/>
      <c r="J44" s="60"/>
      <c r="K44" s="60"/>
      <c r="L44" s="60"/>
      <c r="M44" s="82"/>
    </row>
    <row r="45" spans="1:13" ht="24" customHeight="1">
      <c r="A45" s="61" t="s">
        <v>87</v>
      </c>
      <c r="B45" s="62"/>
      <c r="C45" s="62"/>
      <c r="D45" s="36"/>
      <c r="E45" s="31" t="s">
        <v>86</v>
      </c>
      <c r="F45" s="69" t="s">
        <v>44</v>
      </c>
      <c r="G45" s="70"/>
      <c r="H45" s="36"/>
      <c r="I45" s="32" t="s">
        <v>16</v>
      </c>
      <c r="J45" s="43"/>
      <c r="K45" s="74"/>
      <c r="L45" s="74"/>
      <c r="M45" s="75"/>
    </row>
    <row r="46" spans="1:13" ht="24" customHeight="1">
      <c r="A46" s="63" t="s">
        <v>87</v>
      </c>
      <c r="B46" s="64"/>
      <c r="C46" s="64"/>
      <c r="D46" s="37"/>
      <c r="E46" s="33" t="s">
        <v>15</v>
      </c>
      <c r="F46" s="63" t="s">
        <v>45</v>
      </c>
      <c r="G46" s="64"/>
      <c r="H46" s="37"/>
      <c r="I46" s="34" t="s">
        <v>17</v>
      </c>
      <c r="J46" s="44" t="s">
        <v>46</v>
      </c>
      <c r="K46" s="64"/>
      <c r="L46" s="64"/>
      <c r="M46" s="73"/>
    </row>
    <row r="47" spans="1:13" ht="24" customHeight="1">
      <c r="A47" s="63" t="s">
        <v>87</v>
      </c>
      <c r="B47" s="64"/>
      <c r="C47" s="64"/>
      <c r="D47" s="37"/>
      <c r="E47" s="33" t="s">
        <v>15</v>
      </c>
      <c r="F47" s="63" t="s">
        <v>47</v>
      </c>
      <c r="G47" s="64"/>
      <c r="H47" s="37"/>
      <c r="I47" s="34" t="s">
        <v>16</v>
      </c>
      <c r="J47" s="44" t="s">
        <v>48</v>
      </c>
      <c r="K47" s="64"/>
      <c r="L47" s="64"/>
      <c r="M47" s="73"/>
    </row>
    <row r="48" spans="1:13" ht="24" customHeight="1">
      <c r="A48" s="63" t="s">
        <v>87</v>
      </c>
      <c r="B48" s="64"/>
      <c r="C48" s="64"/>
      <c r="D48" s="37"/>
      <c r="E48" s="33" t="s">
        <v>15</v>
      </c>
      <c r="F48" s="63" t="s">
        <v>49</v>
      </c>
      <c r="G48" s="64"/>
      <c r="H48" s="37"/>
      <c r="I48" s="34" t="s">
        <v>16</v>
      </c>
      <c r="J48" s="44" t="s">
        <v>50</v>
      </c>
      <c r="K48" s="64"/>
      <c r="L48" s="64"/>
      <c r="M48" s="73"/>
    </row>
    <row r="49" spans="1:13" ht="24" customHeight="1">
      <c r="A49" s="50" t="s">
        <v>87</v>
      </c>
      <c r="B49" s="51"/>
      <c r="C49" s="51"/>
      <c r="D49" s="38"/>
      <c r="E49" s="35" t="s">
        <v>15</v>
      </c>
      <c r="F49" s="50" t="s">
        <v>51</v>
      </c>
      <c r="G49" s="51"/>
      <c r="H49" s="41"/>
      <c r="I49" s="42" t="s">
        <v>16</v>
      </c>
      <c r="J49" s="45" t="s">
        <v>52</v>
      </c>
      <c r="K49" s="51"/>
      <c r="L49" s="51"/>
      <c r="M49" s="68"/>
    </row>
    <row r="50" spans="1:13" ht="24" customHeight="1" thickBot="1">
      <c r="A50" s="52" t="s">
        <v>87</v>
      </c>
      <c r="B50" s="53"/>
      <c r="C50" s="53"/>
      <c r="D50" s="39"/>
      <c r="E50" s="14" t="s">
        <v>15</v>
      </c>
      <c r="F50" s="65"/>
      <c r="G50" s="66"/>
      <c r="H50" s="66"/>
      <c r="I50" s="66"/>
      <c r="J50" s="66"/>
      <c r="K50" s="66"/>
      <c r="L50" s="66"/>
      <c r="M50" s="67"/>
    </row>
    <row r="51" spans="1:13" ht="24" customHeight="1">
      <c r="K51" s="2"/>
      <c r="L51" s="2"/>
      <c r="M51" s="2"/>
    </row>
    <row r="52" spans="1:13" ht="24" customHeight="1" thickBot="1">
      <c r="A52" s="1" t="s">
        <v>84</v>
      </c>
    </row>
    <row r="53" spans="1:13" ht="24" customHeight="1">
      <c r="A53" s="16" t="s">
        <v>23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</row>
    <row r="54" spans="1:13" ht="24" customHeight="1">
      <c r="A54" s="54" t="s">
        <v>24</v>
      </c>
      <c r="B54" s="55"/>
      <c r="C54" s="55"/>
      <c r="D54" s="55" t="s">
        <v>26</v>
      </c>
      <c r="E54" s="55"/>
      <c r="F54" s="55"/>
      <c r="G54" s="55"/>
      <c r="M54" s="13"/>
    </row>
    <row r="55" spans="1:13" ht="24" customHeight="1">
      <c r="A55" s="54" t="s">
        <v>25</v>
      </c>
      <c r="B55" s="55"/>
      <c r="C55" s="55"/>
      <c r="D55" s="55" t="s">
        <v>27</v>
      </c>
      <c r="E55" s="55"/>
      <c r="F55" s="55"/>
      <c r="G55" s="55"/>
      <c r="M55" s="13"/>
    </row>
    <row r="56" spans="1:13" ht="8" customHeight="1">
      <c r="A56" s="19"/>
      <c r="B56" s="20"/>
      <c r="C56" s="20"/>
      <c r="D56" s="21"/>
      <c r="E56" s="21"/>
      <c r="F56" s="21"/>
      <c r="G56" s="21"/>
      <c r="H56" s="20"/>
      <c r="I56" s="20"/>
      <c r="J56" s="20"/>
      <c r="K56" s="20"/>
      <c r="L56" s="20"/>
      <c r="M56" s="22"/>
    </row>
    <row r="57" spans="1:13" ht="24" customHeight="1">
      <c r="A57" s="17" t="s">
        <v>28</v>
      </c>
      <c r="D57" s="3"/>
      <c r="E57" s="3"/>
      <c r="F57" s="3"/>
      <c r="G57" s="3"/>
      <c r="M57" s="13"/>
    </row>
    <row r="58" spans="1:13" ht="24" customHeight="1">
      <c r="A58" s="54" t="s">
        <v>29</v>
      </c>
      <c r="B58" s="55"/>
      <c r="C58" s="55"/>
      <c r="D58" s="55" t="s">
        <v>33</v>
      </c>
      <c r="E58" s="55"/>
      <c r="F58" s="55"/>
      <c r="G58" s="55"/>
      <c r="M58" s="13"/>
    </row>
    <row r="59" spans="1:13" ht="24" customHeight="1">
      <c r="A59" s="17" t="s">
        <v>30</v>
      </c>
      <c r="D59" s="55" t="s">
        <v>34</v>
      </c>
      <c r="E59" s="55"/>
      <c r="F59" s="55"/>
      <c r="G59" s="55"/>
      <c r="M59" s="13"/>
    </row>
    <row r="60" spans="1:13" ht="24" customHeight="1">
      <c r="A60" s="17" t="s">
        <v>31</v>
      </c>
      <c r="D60" s="55" t="s">
        <v>35</v>
      </c>
      <c r="E60" s="55"/>
      <c r="F60" s="55"/>
      <c r="G60" s="55"/>
      <c r="M60" s="13"/>
    </row>
    <row r="61" spans="1:13" ht="24" customHeight="1">
      <c r="A61" s="17" t="s">
        <v>32</v>
      </c>
      <c r="D61" s="55" t="s">
        <v>36</v>
      </c>
      <c r="E61" s="55"/>
      <c r="F61" s="55"/>
      <c r="G61" s="55"/>
      <c r="M61" s="13"/>
    </row>
    <row r="62" spans="1:13" ht="8" customHeight="1">
      <c r="A62" s="23"/>
      <c r="B62" s="24"/>
      <c r="C62" s="24"/>
      <c r="D62" s="25"/>
      <c r="E62" s="25"/>
      <c r="F62" s="25"/>
      <c r="G62" s="25"/>
      <c r="H62" s="24"/>
      <c r="I62" s="24"/>
      <c r="J62" s="24"/>
      <c r="K62" s="24"/>
      <c r="L62" s="24"/>
      <c r="M62" s="26"/>
    </row>
    <row r="63" spans="1:13" ht="24" customHeight="1">
      <c r="A63" s="17" t="s">
        <v>37</v>
      </c>
      <c r="D63" s="3"/>
      <c r="E63" s="3"/>
      <c r="F63" s="3"/>
      <c r="G63" s="3"/>
      <c r="M63" s="13"/>
    </row>
    <row r="64" spans="1:13" ht="24" customHeight="1">
      <c r="A64" s="17" t="s">
        <v>38</v>
      </c>
      <c r="D64" s="55" t="s">
        <v>40</v>
      </c>
      <c r="E64" s="55"/>
      <c r="F64" s="55"/>
      <c r="G64" s="55"/>
      <c r="M64" s="13"/>
    </row>
    <row r="65" spans="1:13" ht="24" customHeight="1">
      <c r="A65" s="17" t="s">
        <v>39</v>
      </c>
      <c r="D65" s="55" t="s">
        <v>41</v>
      </c>
      <c r="E65" s="55"/>
      <c r="F65" s="55"/>
      <c r="G65" s="55"/>
      <c r="M65" s="13"/>
    </row>
    <row r="66" spans="1:13" ht="8" customHeight="1">
      <c r="A66" s="17"/>
      <c r="M66" s="13"/>
    </row>
    <row r="67" spans="1:13" ht="24" customHeight="1">
      <c r="A67" s="19" t="s">
        <v>42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2"/>
    </row>
    <row r="68" spans="1:13" ht="24" customHeight="1" thickBot="1">
      <c r="A68" s="18" t="s">
        <v>43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5"/>
    </row>
  </sheetData>
  <mergeCells count="77">
    <mergeCell ref="A17:B17"/>
    <mergeCell ref="A18:B18"/>
    <mergeCell ref="C17:D17"/>
    <mergeCell ref="H16:I16"/>
    <mergeCell ref="B6:G6"/>
    <mergeCell ref="I6:M6"/>
    <mergeCell ref="B8:M8"/>
    <mergeCell ref="B7:M7"/>
    <mergeCell ref="J15:M15"/>
    <mergeCell ref="A15:B15"/>
    <mergeCell ref="H15:I15"/>
    <mergeCell ref="F15:G15"/>
    <mergeCell ref="J16:M16"/>
    <mergeCell ref="A16:B16"/>
    <mergeCell ref="H17:I17"/>
    <mergeCell ref="H18:I18"/>
    <mergeCell ref="H19:I19"/>
    <mergeCell ref="F17:G17"/>
    <mergeCell ref="J17:M17"/>
    <mergeCell ref="A20:B20"/>
    <mergeCell ref="A31:M31"/>
    <mergeCell ref="F20:G20"/>
    <mergeCell ref="A23:B23"/>
    <mergeCell ref="J18:M18"/>
    <mergeCell ref="J19:M19"/>
    <mergeCell ref="A24:M25"/>
    <mergeCell ref="A28:M29"/>
    <mergeCell ref="A36:M37"/>
    <mergeCell ref="K1:M1"/>
    <mergeCell ref="B4:G4"/>
    <mergeCell ref="I4:M4"/>
    <mergeCell ref="B5:D5"/>
    <mergeCell ref="F5:H5"/>
    <mergeCell ref="J5:M5"/>
    <mergeCell ref="A1:C1"/>
    <mergeCell ref="F16:G16"/>
    <mergeCell ref="F18:G18"/>
    <mergeCell ref="F19:G19"/>
    <mergeCell ref="A11:M11"/>
    <mergeCell ref="A12:M12"/>
    <mergeCell ref="A19:B19"/>
    <mergeCell ref="D65:G65"/>
    <mergeCell ref="A54:C54"/>
    <mergeCell ref="A55:C55"/>
    <mergeCell ref="D54:G54"/>
    <mergeCell ref="D55:G55"/>
    <mergeCell ref="D58:G58"/>
    <mergeCell ref="D59:G59"/>
    <mergeCell ref="D60:G60"/>
    <mergeCell ref="D61:G61"/>
    <mergeCell ref="D64:G64"/>
    <mergeCell ref="K46:M46"/>
    <mergeCell ref="K45:M45"/>
    <mergeCell ref="K47:M47"/>
    <mergeCell ref="K48:M48"/>
    <mergeCell ref="A32:M33"/>
    <mergeCell ref="A40:M41"/>
    <mergeCell ref="A35:M35"/>
    <mergeCell ref="F44:M44"/>
    <mergeCell ref="A48:C48"/>
    <mergeCell ref="A43:B43"/>
    <mergeCell ref="A49:C49"/>
    <mergeCell ref="A50:C50"/>
    <mergeCell ref="A58:C58"/>
    <mergeCell ref="J20:M20"/>
    <mergeCell ref="A44:C44"/>
    <mergeCell ref="A45:C45"/>
    <mergeCell ref="A46:C46"/>
    <mergeCell ref="A47:C47"/>
    <mergeCell ref="F50:M50"/>
    <mergeCell ref="K49:M49"/>
    <mergeCell ref="F45:G45"/>
    <mergeCell ref="F46:G46"/>
    <mergeCell ref="F47:G47"/>
    <mergeCell ref="F48:G48"/>
    <mergeCell ref="F49:G49"/>
    <mergeCell ref="H20:I20"/>
  </mergeCells>
  <phoneticPr fontId="1"/>
  <pageMargins left="0.7" right="0.7" top="0.75" bottom="0.75" header="0.3" footer="0.3"/>
  <pageSetup paperSize="9" scale="4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B22F170-270F-F445-81B6-F2DA179C07D6}">
          <x14:formula1>
            <xm:f>その他!$B$2:$B$7</xm:f>
          </x14:formula1>
          <xm:sqref>J18:M18</xm:sqref>
        </x14:dataValidation>
        <x14:dataValidation type="list" allowBlank="1" showInputMessage="1" showErrorMessage="1" xr:uid="{398574FB-651D-044A-8DA9-B4F49EB81A32}">
          <x14:formula1>
            <xm:f>その他!$A$2:$A$18</xm:f>
          </x14:formula1>
          <xm:sqref>J15:M15</xm:sqref>
        </x14:dataValidation>
        <x14:dataValidation type="list" allowBlank="1" showInputMessage="1" showErrorMessage="1" xr:uid="{82FA9C83-6CF7-F140-8358-702208EEC7B0}">
          <x14:formula1>
            <xm:f>その他!$C$2:$C$6</xm:f>
          </x14:formula1>
          <xm:sqref>J16:M16</xm:sqref>
        </x14:dataValidation>
        <x14:dataValidation type="list" allowBlank="1" showInputMessage="1" showErrorMessage="1" xr:uid="{1A4BCFBB-6CFA-E243-B582-C3E262C24B93}">
          <x14:formula1>
            <xm:f>その他!$D$2:$D$6</xm:f>
          </x14:formula1>
          <xm:sqref>J17:M17</xm:sqref>
        </x14:dataValidation>
        <x14:dataValidation type="list" allowBlank="1" showInputMessage="1" showErrorMessage="1" xr:uid="{2620A65B-0AFB-3141-9636-2AB2C35540FF}">
          <x14:formula1>
            <xm:f>その他!$E$2:$E$4</xm:f>
          </x14:formula1>
          <xm:sqref>J19:M19</xm:sqref>
        </x14:dataValidation>
        <x14:dataValidation type="list" allowBlank="1" showInputMessage="1" showErrorMessage="1" xr:uid="{4BCCCA0D-F17F-924F-9585-D81896C26EC9}">
          <x14:formula1>
            <xm:f>その他!$F$2:$F$3</xm:f>
          </x14:formula1>
          <xm:sqref>F15:G20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89B9-DF2E-D24D-A15D-D0B5C1414A36}">
  <sheetPr>
    <pageSetUpPr fitToPage="1"/>
  </sheetPr>
  <dimension ref="A1:M56"/>
  <sheetViews>
    <sheetView workbookViewId="0">
      <selection activeCell="P9" sqref="P9"/>
    </sheetView>
  </sheetViews>
  <sheetFormatPr baseColWidth="10" defaultColWidth="10.7109375" defaultRowHeight="24" customHeight="1"/>
  <cols>
    <col min="1" max="16384" width="10.7109375" style="1"/>
  </cols>
  <sheetData>
    <row r="1" spans="1:13" ht="41" customHeight="1">
      <c r="A1" s="96" t="str">
        <f>様式１!A1</f>
        <v>第1回空き家甲子園　応募シート</v>
      </c>
      <c r="B1" s="96"/>
      <c r="C1" s="96"/>
      <c r="D1" s="1" t="s">
        <v>56</v>
      </c>
      <c r="K1" s="89"/>
      <c r="L1" s="89"/>
      <c r="M1" s="89"/>
    </row>
    <row r="2" spans="1:13" ht="5" customHeight="1"/>
    <row r="3" spans="1:13" ht="5" customHeight="1" thickBot="1"/>
    <row r="4" spans="1:13" ht="24" customHeight="1">
      <c r="A4" s="5" t="s">
        <v>19</v>
      </c>
      <c r="B4" s="90" t="str">
        <f>様式１!B4</f>
        <v>▢個人　　▢法人　　▢グループ（任意団体）　　▢自治体</v>
      </c>
      <c r="C4" s="90"/>
      <c r="D4" s="90"/>
      <c r="E4" s="90"/>
      <c r="F4" s="90"/>
      <c r="G4" s="90"/>
      <c r="H4" s="6" t="s">
        <v>20</v>
      </c>
      <c r="I4" s="90">
        <f>様式１!I4</f>
        <v>0</v>
      </c>
      <c r="J4" s="90"/>
      <c r="K4" s="90"/>
      <c r="L4" s="90"/>
      <c r="M4" s="119"/>
    </row>
    <row r="5" spans="1:13" ht="24" customHeight="1">
      <c r="A5" s="7" t="s">
        <v>21</v>
      </c>
      <c r="B5" s="94">
        <f>様式１!B5</f>
        <v>0</v>
      </c>
      <c r="C5" s="94"/>
      <c r="D5" s="94"/>
      <c r="E5" s="8" t="s">
        <v>1</v>
      </c>
      <c r="F5" s="94">
        <f>様式１!F5</f>
        <v>0</v>
      </c>
      <c r="G5" s="94"/>
      <c r="H5" s="94"/>
      <c r="I5" s="8" t="s">
        <v>22</v>
      </c>
      <c r="J5" s="94">
        <f>様式１!J5</f>
        <v>0</v>
      </c>
      <c r="K5" s="94"/>
      <c r="L5" s="94"/>
      <c r="M5" s="110"/>
    </row>
    <row r="6" spans="1:13" ht="24" customHeight="1">
      <c r="A6" s="7" t="s">
        <v>2</v>
      </c>
      <c r="B6" s="94" t="s">
        <v>3</v>
      </c>
      <c r="C6" s="94"/>
      <c r="D6" s="94"/>
      <c r="E6" s="94"/>
      <c r="F6" s="94"/>
      <c r="G6" s="94"/>
      <c r="H6" s="9" t="s">
        <v>4</v>
      </c>
      <c r="I6" s="94">
        <f>様式１!I6</f>
        <v>0</v>
      </c>
      <c r="J6" s="94"/>
      <c r="K6" s="94"/>
      <c r="L6" s="94"/>
      <c r="M6" s="110"/>
    </row>
    <row r="7" spans="1:13" ht="24" customHeight="1" thickBot="1">
      <c r="A7" s="10" t="s">
        <v>5</v>
      </c>
      <c r="B7" s="57">
        <f>様式１!B8</f>
        <v>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9" spans="1:13" ht="24" customHeight="1" thickBot="1">
      <c r="A9" s="1" t="s">
        <v>53</v>
      </c>
    </row>
    <row r="10" spans="1:13" ht="24" customHeight="1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3" ht="24" customHeight="1">
      <c r="A11" s="17"/>
      <c r="M11" s="13"/>
    </row>
    <row r="12" spans="1:13" ht="24" customHeight="1">
      <c r="A12" s="17"/>
      <c r="M12" s="13"/>
    </row>
    <row r="13" spans="1:13" ht="24" customHeight="1">
      <c r="A13" s="17"/>
      <c r="M13" s="13"/>
    </row>
    <row r="14" spans="1:13" ht="24" customHeight="1">
      <c r="A14" s="17"/>
      <c r="M14" s="13"/>
    </row>
    <row r="15" spans="1:13" ht="24" customHeight="1">
      <c r="A15" s="17"/>
      <c r="M15" s="13"/>
    </row>
    <row r="16" spans="1:13" ht="24" customHeight="1">
      <c r="A16" s="17"/>
      <c r="M16" s="13"/>
    </row>
    <row r="17" spans="1:13" ht="24" customHeight="1">
      <c r="A17" s="17"/>
      <c r="M17" s="13"/>
    </row>
    <row r="18" spans="1:13" ht="24" customHeight="1">
      <c r="A18" s="17"/>
      <c r="M18" s="13"/>
    </row>
    <row r="19" spans="1:13" ht="24" customHeight="1">
      <c r="A19" s="17"/>
      <c r="M19" s="13"/>
    </row>
    <row r="20" spans="1:13" ht="24" customHeight="1">
      <c r="A20" s="17"/>
      <c r="M20" s="13"/>
    </row>
    <row r="21" spans="1:13" ht="24" customHeight="1">
      <c r="A21" s="17"/>
      <c r="M21" s="13"/>
    </row>
    <row r="22" spans="1:13" ht="24" customHeight="1">
      <c r="A22" s="17"/>
      <c r="M22" s="13"/>
    </row>
    <row r="23" spans="1:13" ht="24" customHeight="1">
      <c r="A23" s="17"/>
      <c r="M23" s="13"/>
    </row>
    <row r="24" spans="1:13" ht="24" customHeight="1" thickBot="1">
      <c r="A24" s="1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</row>
    <row r="25" spans="1:13" ht="24" customHeight="1" thickBot="1">
      <c r="A25" s="1" t="s">
        <v>54</v>
      </c>
    </row>
    <row r="26" spans="1:13" ht="24" customHeight="1">
      <c r="A26" s="1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ht="24" customHeight="1">
      <c r="A27" s="17"/>
      <c r="M27" s="13"/>
    </row>
    <row r="28" spans="1:13" ht="24" customHeight="1">
      <c r="A28" s="17"/>
      <c r="M28" s="13"/>
    </row>
    <row r="29" spans="1:13" ht="24" customHeight="1">
      <c r="A29" s="17"/>
      <c r="M29" s="13"/>
    </row>
    <row r="30" spans="1:13" ht="24" customHeight="1">
      <c r="A30" s="17"/>
      <c r="M30" s="13"/>
    </row>
    <row r="31" spans="1:13" ht="24" customHeight="1">
      <c r="A31" s="17"/>
      <c r="M31" s="13"/>
    </row>
    <row r="32" spans="1:13" ht="24" customHeight="1">
      <c r="A32" s="17"/>
      <c r="M32" s="13"/>
    </row>
    <row r="33" spans="1:13" ht="24" customHeight="1">
      <c r="A33" s="17"/>
      <c r="M33" s="13"/>
    </row>
    <row r="34" spans="1:13" ht="24" customHeight="1">
      <c r="A34" s="17"/>
      <c r="M34" s="13"/>
    </row>
    <row r="35" spans="1:13" ht="24" customHeight="1">
      <c r="A35" s="17"/>
      <c r="M35" s="13"/>
    </row>
    <row r="36" spans="1:13" ht="24" customHeight="1">
      <c r="A36" s="17"/>
      <c r="M36" s="13"/>
    </row>
    <row r="37" spans="1:13" ht="24" customHeight="1">
      <c r="A37" s="17"/>
      <c r="M37" s="13"/>
    </row>
    <row r="38" spans="1:13" ht="24" customHeight="1">
      <c r="A38" s="17"/>
      <c r="M38" s="13"/>
    </row>
    <row r="39" spans="1:13" ht="24" customHeight="1" thickBot="1">
      <c r="A39" s="18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 ht="24" customHeight="1" thickBot="1">
      <c r="A40" s="1" t="s">
        <v>55</v>
      </c>
    </row>
    <row r="41" spans="1:13" ht="24" customHeight="1">
      <c r="A41" s="1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</row>
    <row r="42" spans="1:13" ht="24" customHeight="1">
      <c r="A42" s="17"/>
      <c r="M42" s="13"/>
    </row>
    <row r="43" spans="1:13" ht="24" customHeight="1">
      <c r="A43" s="17"/>
      <c r="M43" s="13"/>
    </row>
    <row r="44" spans="1:13" ht="24" customHeight="1">
      <c r="A44" s="17"/>
      <c r="M44" s="13"/>
    </row>
    <row r="45" spans="1:13" ht="24" customHeight="1">
      <c r="A45" s="17"/>
      <c r="M45" s="13"/>
    </row>
    <row r="46" spans="1:13" ht="24" customHeight="1">
      <c r="A46" s="17"/>
      <c r="M46" s="13"/>
    </row>
    <row r="47" spans="1:13" ht="24" customHeight="1">
      <c r="A47" s="17"/>
      <c r="M47" s="13"/>
    </row>
    <row r="48" spans="1:13" ht="24" customHeight="1">
      <c r="A48" s="17"/>
      <c r="M48" s="13"/>
    </row>
    <row r="49" spans="1:13" ht="24" customHeight="1">
      <c r="A49" s="17"/>
      <c r="M49" s="13"/>
    </row>
    <row r="50" spans="1:13" ht="24" customHeight="1">
      <c r="A50" s="17"/>
      <c r="M50" s="13"/>
    </row>
    <row r="51" spans="1:13" ht="24" customHeight="1">
      <c r="A51" s="17"/>
      <c r="M51" s="13"/>
    </row>
    <row r="52" spans="1:13" ht="24" customHeight="1">
      <c r="A52" s="17"/>
      <c r="M52" s="13"/>
    </row>
    <row r="53" spans="1:13" ht="24" customHeight="1">
      <c r="A53" s="17"/>
      <c r="M53" s="13"/>
    </row>
    <row r="54" spans="1:13" ht="24" customHeight="1" thickBot="1">
      <c r="A54" s="18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/>
    </row>
    <row r="56" spans="1:13" ht="24" customHeight="1">
      <c r="A56" s="1" t="s">
        <v>117</v>
      </c>
    </row>
  </sheetData>
  <mergeCells count="10">
    <mergeCell ref="B6:G6"/>
    <mergeCell ref="I6:M6"/>
    <mergeCell ref="B7:M7"/>
    <mergeCell ref="A1:C1"/>
    <mergeCell ref="K1:M1"/>
    <mergeCell ref="B4:G4"/>
    <mergeCell ref="I4:M4"/>
    <mergeCell ref="B5:D5"/>
    <mergeCell ref="F5:H5"/>
    <mergeCell ref="J5:M5"/>
  </mergeCells>
  <phoneticPr fontId="1"/>
  <pageMargins left="0.7" right="0.7" top="0.75" bottom="0.75" header="0.3" footer="0.3"/>
  <pageSetup paperSize="9" scale="5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0E3F-02A3-7D4B-B4B8-5DDE40C331A0}">
  <dimension ref="A1:K18"/>
  <sheetViews>
    <sheetView topLeftCell="C1" zoomScale="177" workbookViewId="0">
      <selection activeCell="K5" sqref="K5"/>
    </sheetView>
  </sheetViews>
  <sheetFormatPr baseColWidth="10" defaultColWidth="10.7109375" defaultRowHeight="27" customHeight="1"/>
  <cols>
    <col min="1" max="1" width="18.28515625" style="4" bestFit="1" customWidth="1"/>
    <col min="2" max="2" width="22" style="4" customWidth="1"/>
    <col min="3" max="3" width="24" style="4" customWidth="1"/>
    <col min="4" max="4" width="34.5703125" style="4" customWidth="1"/>
    <col min="5" max="16384" width="10.7109375" style="4"/>
  </cols>
  <sheetData>
    <row r="1" spans="1:11" ht="27" customHeight="1">
      <c r="A1" s="4" t="s">
        <v>58</v>
      </c>
      <c r="B1" s="4" t="s">
        <v>73</v>
      </c>
      <c r="C1" s="4" t="s">
        <v>75</v>
      </c>
      <c r="D1" s="4" t="s">
        <v>74</v>
      </c>
      <c r="E1" s="4" t="s">
        <v>98</v>
      </c>
      <c r="F1" s="4" t="s">
        <v>7</v>
      </c>
      <c r="G1" s="4" t="s">
        <v>120</v>
      </c>
      <c r="H1" s="4" t="s">
        <v>9</v>
      </c>
      <c r="I1" s="4" t="s">
        <v>10</v>
      </c>
      <c r="J1" s="4" t="s">
        <v>118</v>
      </c>
      <c r="K1" s="4" t="s">
        <v>119</v>
      </c>
    </row>
    <row r="2" spans="1:11" ht="27" customHeight="1">
      <c r="A2" s="4" t="s">
        <v>59</v>
      </c>
      <c r="B2" s="4" t="s">
        <v>90</v>
      </c>
      <c r="C2" s="4" t="s">
        <v>108</v>
      </c>
      <c r="D2" s="4" t="s">
        <v>96</v>
      </c>
      <c r="E2" s="4" t="s">
        <v>99</v>
      </c>
      <c r="F2" s="4" t="s">
        <v>121</v>
      </c>
      <c r="G2" s="4" t="s">
        <v>121</v>
      </c>
      <c r="H2" s="4" t="s">
        <v>121</v>
      </c>
      <c r="I2" s="4" t="s">
        <v>121</v>
      </c>
      <c r="J2" s="4" t="s">
        <v>121</v>
      </c>
      <c r="K2" s="4" t="s">
        <v>121</v>
      </c>
    </row>
    <row r="3" spans="1:11" ht="27" customHeight="1">
      <c r="A3" s="4" t="s">
        <v>60</v>
      </c>
      <c r="B3" s="4" t="s">
        <v>91</v>
      </c>
      <c r="C3" s="4" t="s">
        <v>109</v>
      </c>
      <c r="D3" s="4" t="s">
        <v>97</v>
      </c>
      <c r="E3" s="4" t="s">
        <v>100</v>
      </c>
      <c r="F3" s="4" t="s">
        <v>122</v>
      </c>
      <c r="G3" s="4" t="s">
        <v>123</v>
      </c>
      <c r="H3" s="4" t="s">
        <v>122</v>
      </c>
      <c r="I3" s="4" t="s">
        <v>122</v>
      </c>
      <c r="J3" s="4" t="s">
        <v>122</v>
      </c>
      <c r="K3" s="4" t="s">
        <v>122</v>
      </c>
    </row>
    <row r="4" spans="1:11" ht="27" customHeight="1">
      <c r="A4" s="4" t="s">
        <v>61</v>
      </c>
      <c r="B4" s="4" t="s">
        <v>92</v>
      </c>
      <c r="C4" s="4" t="s">
        <v>110</v>
      </c>
      <c r="D4" s="4" t="s">
        <v>113</v>
      </c>
      <c r="E4" s="4" t="s">
        <v>101</v>
      </c>
    </row>
    <row r="5" spans="1:11" ht="27" customHeight="1">
      <c r="A5" s="4" t="s">
        <v>60</v>
      </c>
      <c r="B5" s="4" t="s">
        <v>93</v>
      </c>
      <c r="C5" s="4" t="s">
        <v>111</v>
      </c>
      <c r="D5" s="4" t="s">
        <v>114</v>
      </c>
    </row>
    <row r="6" spans="1:11" ht="27" customHeight="1">
      <c r="A6" s="4" t="s">
        <v>62</v>
      </c>
      <c r="B6" s="4" t="s">
        <v>94</v>
      </c>
      <c r="C6" s="4" t="s">
        <v>112</v>
      </c>
      <c r="D6" s="4" t="s">
        <v>115</v>
      </c>
    </row>
    <row r="7" spans="1:11" ht="27" customHeight="1">
      <c r="A7" s="4" t="s">
        <v>60</v>
      </c>
      <c r="B7" s="4" t="s">
        <v>95</v>
      </c>
    </row>
    <row r="8" spans="1:11" ht="27" customHeight="1">
      <c r="A8" s="4" t="s">
        <v>63</v>
      </c>
    </row>
    <row r="9" spans="1:11" ht="27" customHeight="1">
      <c r="A9" s="4" t="s">
        <v>60</v>
      </c>
    </row>
    <row r="10" spans="1:11" ht="27" customHeight="1">
      <c r="A10" s="4" t="s">
        <v>64</v>
      </c>
    </row>
    <row r="11" spans="1:11" ht="27" customHeight="1">
      <c r="A11" s="4" t="s">
        <v>65</v>
      </c>
    </row>
    <row r="12" spans="1:11" ht="27" customHeight="1">
      <c r="A12" s="4" t="s">
        <v>66</v>
      </c>
    </row>
    <row r="13" spans="1:11" ht="27" customHeight="1">
      <c r="A13" s="4" t="s">
        <v>67</v>
      </c>
    </row>
    <row r="14" spans="1:11" ht="27" customHeight="1">
      <c r="A14" s="4" t="s">
        <v>68</v>
      </c>
    </row>
    <row r="15" spans="1:11" ht="27" customHeight="1">
      <c r="A15" s="4" t="s">
        <v>69</v>
      </c>
    </row>
    <row r="16" spans="1:11" ht="27" customHeight="1">
      <c r="A16" s="4" t="s">
        <v>70</v>
      </c>
    </row>
    <row r="17" spans="1:1" ht="27" customHeight="1">
      <c r="A17" s="4" t="s">
        <v>71</v>
      </c>
    </row>
    <row r="18" spans="1:1" ht="27" customHeight="1">
      <c r="A18" s="4" t="s">
        <v>72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</vt:lpstr>
      <vt:lpstr>様式２</vt:lpstr>
      <vt:lpstr>その他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2435</dc:creator>
  <cp:lastModifiedBy>健太 山名</cp:lastModifiedBy>
  <cp:lastPrinted>2024-01-09T05:43:58Z</cp:lastPrinted>
  <dcterms:created xsi:type="dcterms:W3CDTF">2024-01-08T23:15:26Z</dcterms:created>
  <dcterms:modified xsi:type="dcterms:W3CDTF">2024-01-11T23:59:53Z</dcterms:modified>
</cp:coreProperties>
</file>